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activeTab="1"/>
  </bookViews>
  <sheets>
    <sheet name="Frente" sheetId="1" r:id="rId1"/>
    <sheet name="Verso" sheetId="2" r:id="rId2"/>
  </sheets>
  <definedNames>
    <definedName name="_xlnm.Print_Area" localSheetId="0">Frente!$A$1:$BE$78</definedName>
    <definedName name="_xlnm.Print_Area" localSheetId="1">Verso!$A$1:$BE$69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0" i="2"/>
  <c r="A50"/>
</calcChain>
</file>

<file path=xl/sharedStrings.xml><?xml version="1.0" encoding="utf-8"?>
<sst xmlns="http://schemas.openxmlformats.org/spreadsheetml/2006/main" count="162" uniqueCount="103">
  <si>
    <t>D E C L A R A Ç Ã O  C A D A S T R A L</t>
  </si>
  <si>
    <t>(INSCRIÇÃO OU ATUALIZAÇÃO)</t>
  </si>
  <si>
    <t>CADASTRO MOBILIÁRIO DE CONTRIBUINTES (C.M.C.) - TAXA DE LICENÇA - IMPOSTO SOBRE SERVIÇOS</t>
  </si>
  <si>
    <t>Nº Declaração Anterior</t>
  </si>
  <si>
    <t>Nº Desta Declaração</t>
  </si>
  <si>
    <t>INSCRIÇÃO C.M.C.</t>
  </si>
  <si>
    <t>NOME OU RAZÃO SOCIAL COMPLETO</t>
  </si>
  <si>
    <t>Nº / KM</t>
  </si>
  <si>
    <t>ANDAR, CONJ., APTO., SALA, ETC</t>
  </si>
  <si>
    <t>BAIRRO</t>
  </si>
  <si>
    <t>TELEFONE</t>
  </si>
  <si>
    <t>H O R Á R I O  D E  F U N C I O N A M E N T O</t>
  </si>
  <si>
    <t xml:space="preserve">NORMAL DAS </t>
  </si>
  <si>
    <t>AS</t>
  </si>
  <si>
    <t>HORAS</t>
  </si>
  <si>
    <t>FUNCIONA EM HORÁRIO EXTRAORDINÁRIO</t>
  </si>
  <si>
    <t>SIM</t>
  </si>
  <si>
    <t>NÃO</t>
  </si>
  <si>
    <t>P U B L I C I D A D E  N O  L O C A L  ( Q U A N T I D A D E )</t>
  </si>
  <si>
    <t>LUMINOSOS</t>
  </si>
  <si>
    <t>PLACAS</t>
  </si>
  <si>
    <t>LETREIROS</t>
  </si>
  <si>
    <t>D I S C R I M I N A Ç Ã O  D O  T I P O  D E  E S T A B E L E C I M E N T O</t>
  </si>
  <si>
    <t>DESCRIÇÃO</t>
  </si>
  <si>
    <t>CÓDIGO</t>
  </si>
  <si>
    <t>DATA DE INÍCIO</t>
  </si>
  <si>
    <t>D I S C R I M I N A Ç Ã O  D O S  T I P O S  D E  S E R V I Ç O</t>
  </si>
  <si>
    <t>C L A S S I F I C A Ç Ã O  D O  C O N T R I B U I N T E</t>
  </si>
  <si>
    <t>PESSOA FÍSICA</t>
  </si>
  <si>
    <t>PESSOA JURÍDICA</t>
  </si>
  <si>
    <t>SOCIEDADE UNIPROFISSIONAL</t>
  </si>
  <si>
    <t>CPF</t>
  </si>
  <si>
    <t>CNPJ</t>
  </si>
  <si>
    <t>Espécie de Estabelecimento</t>
  </si>
  <si>
    <t>Quantidade de Sócios</t>
  </si>
  <si>
    <t xml:space="preserve">Quantidade de locais onde está estabelecido </t>
  </si>
  <si>
    <t>Quantidade de empregados da mesma categoria profissional</t>
  </si>
  <si>
    <t>Quantidade de Empregados</t>
  </si>
  <si>
    <t>QUANTIDADE DE LOCAIS ONDE ESTA ESTABELECIDO</t>
  </si>
  <si>
    <t>Estabelecimento Único</t>
  </si>
  <si>
    <t>Matriz</t>
  </si>
  <si>
    <t>Filial com Matriz no Município</t>
  </si>
  <si>
    <t>Filial com Matriz fora do Municipio</t>
  </si>
  <si>
    <t>1 - ABERTURA</t>
  </si>
  <si>
    <t>2 - ALTERAÇÃO</t>
  </si>
  <si>
    <t>de tipo de estabelecimento</t>
  </si>
  <si>
    <t>de endereço</t>
  </si>
  <si>
    <t>de razão social</t>
  </si>
  <si>
    <t>de sócios ou diretores</t>
  </si>
  <si>
    <t>3 - CANCELAMENTO</t>
  </si>
  <si>
    <t>4 - LIVROS</t>
  </si>
  <si>
    <t>adoção</t>
  </si>
  <si>
    <t>exclusão</t>
  </si>
  <si>
    <t>perda ou extravio</t>
  </si>
  <si>
    <t>5 - OUTRAS ALTERAÇÕES OU COMUNICAÇÕES</t>
  </si>
  <si>
    <t>E S T A   D E C L A R A Ç Ã O   S E   D E S T I N A   A:</t>
  </si>
  <si>
    <t>H I S T Ó R I C O   D A   O C O R R Ê N C I A</t>
  </si>
  <si>
    <t>L I V R O S   E M   U S O   N O   E S T A B E L E C I M E N T O</t>
  </si>
  <si>
    <t>A PARTIR DESTA DATA</t>
  </si>
  <si>
    <t>ANTERIORMENTE</t>
  </si>
  <si>
    <t>NOME</t>
  </si>
  <si>
    <t>ENDEREÇO</t>
  </si>
  <si>
    <t>Reg. Orgão de Classe - Sigla e Nº</t>
  </si>
  <si>
    <t>D O C U M E N T O S   P A R A   C A N C E L A M E N T O   D A   I N S C R I Ç Ã O</t>
  </si>
  <si>
    <t>LIVROS FISCAIS ENTREGUES</t>
  </si>
  <si>
    <t>MODELO</t>
  </si>
  <si>
    <t>Nº</t>
  </si>
  <si>
    <t>REG SOB Nº</t>
  </si>
  <si>
    <t>MODELO SÉRIE</t>
  </si>
  <si>
    <t>DE Nº</t>
  </si>
  <si>
    <t>A Nº</t>
  </si>
  <si>
    <t>R E S P O N S Á V E L   P E L O S   D O C U M E N T O S   F I S C A I S   A P Ó S   O   C A N C E L A M E N T O</t>
  </si>
  <si>
    <t>A S S U M O   T O T A L   R E S P O N S A B I L I D A D E   P E L A S   D E C L A R A Ç Õ E S   P R E S T A D A S   N E S T A   G U I A</t>
  </si>
  <si>
    <t>NOME DO SIGNATÁRIO</t>
  </si>
  <si>
    <t>Assinatura do contribuinte ou de seu representante legal</t>
  </si>
  <si>
    <t>Observações (OUTRAS INFORMAÇÕES QUE JULGAR NECESSÁRIAS)</t>
  </si>
  <si>
    <t>ESCRITÓRIO RESPONSÁVEL PELA ESCRITA FISCAL</t>
  </si>
  <si>
    <t>EM</t>
  </si>
  <si>
    <t>C.P.F.  E  R.G.</t>
  </si>
  <si>
    <t>N O M E   E   E N D E R E Ç O   D O M I C I L I A R   D O   T I T U L A R ,   S Ó C I O   O U   D I R E T O R E S                                           %</t>
  </si>
  <si>
    <t>E-MAIL</t>
  </si>
  <si>
    <t>PARA USO DA REPARTIÇÃO (não preencher)</t>
  </si>
  <si>
    <t>x</t>
  </si>
  <si>
    <t>X</t>
  </si>
  <si>
    <t>Estabelecimento fixo, Porta a porta, postos móveis ou por ambulantes</t>
  </si>
  <si>
    <t>Costureiro(a) de roupas, exceto sob medida, independente</t>
  </si>
  <si>
    <t>14.12-6/01</t>
  </si>
  <si>
    <t>Diarista independente</t>
  </si>
  <si>
    <t>97.00-5/00</t>
  </si>
  <si>
    <t>CENTRO</t>
  </si>
  <si>
    <r>
      <t xml:space="preserve">Esta DECA é apresentada para comunicar inclusão de CNAE </t>
    </r>
    <r>
      <rPr>
        <u/>
        <sz val="8"/>
        <rFont val="Arial"/>
        <family val="2"/>
      </rPr>
      <t>97.00-5/00 - Serviços domésticos</t>
    </r>
    <r>
      <rPr>
        <sz val="8"/>
        <rFont val="Arial"/>
        <family val="2"/>
      </rPr>
      <t xml:space="preserve"> conforme Certificado de </t>
    </r>
  </si>
  <si>
    <t>Condição de Microempreendedor Individual registrada na JUCESP sob. no. 35-8-1277618-5.</t>
  </si>
  <si>
    <t>Protocolo VRE</t>
  </si>
  <si>
    <t>PREFEITURA MUNICIPAL DE AGUAÍ</t>
  </si>
  <si>
    <t>A</t>
  </si>
  <si>
    <t>RUA</t>
  </si>
  <si>
    <t>(19) 9</t>
  </si>
  <si>
    <t>00.000.000/0000-00</t>
  </si>
  <si>
    <t>000.000.000-00</t>
  </si>
  <si>
    <t>JOAO DA SILVA</t>
  </si>
  <si>
    <t>CPF: 000.000.000-00 RG: 00.000.000-0</t>
  </si>
  <si>
    <t>RUA A, 123 - VILA ... CIDADE/ UF - CEP:</t>
  </si>
  <si>
    <t>AGUAÍ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</si>
</sst>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sz val="15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6" fillId="2" borderId="3" xfId="0" applyFont="1" applyFill="1" applyBorder="1"/>
    <xf numFmtId="0" fontId="6" fillId="2" borderId="0" xfId="0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4" fillId="0" borderId="0" xfId="0" applyFont="1"/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4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2" xfId="0" applyFont="1" applyFill="1" applyBorder="1" applyAlignment="1"/>
    <xf numFmtId="0" fontId="6" fillId="2" borderId="12" xfId="0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2" xfId="0" applyFont="1" applyFill="1" applyBorder="1" applyAlignment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4" fillId="2" borderId="6" xfId="0" applyFont="1" applyFill="1" applyBorder="1"/>
    <xf numFmtId="0" fontId="10" fillId="2" borderId="6" xfId="0" applyFont="1" applyFill="1" applyBorder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9" fillId="2" borderId="30" xfId="0" applyFont="1" applyFill="1" applyBorder="1" applyAlignment="1"/>
    <xf numFmtId="0" fontId="9" fillId="2" borderId="31" xfId="0" applyFont="1" applyFill="1" applyBorder="1" applyAlignment="1"/>
    <xf numFmtId="0" fontId="9" fillId="2" borderId="32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20" fontId="4" fillId="2" borderId="0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11" fillId="2" borderId="1" xfId="1" applyFill="1" applyBorder="1" applyAlignment="1" applyProtection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5" xfId="0" applyFont="1" applyBorder="1" applyAlignment="1"/>
    <xf numFmtId="0" fontId="3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14" fontId="3" fillId="2" borderId="1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1" xfId="0" applyFont="1" applyBorder="1" applyAlignment="1"/>
    <xf numFmtId="0" fontId="3" fillId="0" borderId="19" xfId="0" applyFont="1" applyBorder="1" applyAlignment="1"/>
    <xf numFmtId="0" fontId="3" fillId="0" borderId="22" xfId="0" applyFont="1" applyBorder="1" applyAlignment="1"/>
    <xf numFmtId="0" fontId="4" fillId="2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9" fillId="2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57150</xdr:colOff>
      <xdr:row>3</xdr:row>
      <xdr:rowOff>133350</xdr:rowOff>
    </xdr:from>
    <xdr:to>
      <xdr:col>36</xdr:col>
      <xdr:colOff>19050</xdr:colOff>
      <xdr:row>5</xdr:row>
      <xdr:rowOff>9525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08C089E0-4266-421F-999F-01AA7C6EFD46}"/>
            </a:ext>
          </a:extLst>
        </xdr:cNvPr>
        <xdr:cNvSpPr txBox="1">
          <a:spLocks noChangeArrowheads="1"/>
        </xdr:cNvSpPr>
      </xdr:nvSpPr>
      <xdr:spPr bwMode="auto">
        <a:xfrm>
          <a:off x="4057650" y="72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57150</xdr:rowOff>
    </xdr:from>
    <xdr:to>
      <xdr:col>10</xdr:col>
      <xdr:colOff>47624</xdr:colOff>
      <xdr:row>4</xdr:row>
      <xdr:rowOff>74612</xdr:rowOff>
    </xdr:to>
    <xdr:pic>
      <xdr:nvPicPr>
        <xdr:cNvPr id="1025" name="Picture 1" descr="logo agua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190624" cy="769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0</xdr:row>
      <xdr:rowOff>19050</xdr:rowOff>
    </xdr:from>
    <xdr:to>
      <xdr:col>54</xdr:col>
      <xdr:colOff>0</xdr:colOff>
      <xdr:row>1</xdr:row>
      <xdr:rowOff>47625</xdr:rowOff>
    </xdr:to>
    <xdr:sp macro="" textlink="">
      <xdr:nvSpPr>
        <xdr:cNvPr id="2069" name="Line 3">
          <a:extLst>
            <a:ext uri="{FF2B5EF4-FFF2-40B4-BE49-F238E27FC236}">
              <a16:creationId xmlns:a16="http://schemas.microsoft.com/office/drawing/2014/main" xmlns="" id="{E5E23D71-4412-4824-9C74-DC8A5FE8B9E9}"/>
            </a:ext>
          </a:extLst>
        </xdr:cNvPr>
        <xdr:cNvSpPr>
          <a:spLocks noChangeShapeType="1"/>
        </xdr:cNvSpPr>
      </xdr:nvSpPr>
      <xdr:spPr bwMode="auto">
        <a:xfrm>
          <a:off x="6048375" y="190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1"/>
  <sheetViews>
    <sheetView topLeftCell="A40" workbookViewId="0">
      <selection activeCell="AL14" sqref="AL14:BE14"/>
    </sheetView>
  </sheetViews>
  <sheetFormatPr defaultRowHeight="12.75"/>
  <cols>
    <col min="1" max="129" width="1.7109375" customWidth="1"/>
  </cols>
  <sheetData>
    <row r="1" spans="1:114" ht="18.75">
      <c r="A1" s="26"/>
      <c r="B1" s="27"/>
      <c r="C1" s="27"/>
      <c r="D1" s="27"/>
      <c r="E1" s="27"/>
      <c r="F1" s="27"/>
      <c r="G1" s="27"/>
      <c r="H1" s="138" t="s">
        <v>93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9"/>
    </row>
    <row r="2" spans="1:114">
      <c r="A2" s="28"/>
      <c r="B2" s="5"/>
      <c r="C2" s="5"/>
      <c r="D2" s="5"/>
      <c r="E2" s="5"/>
      <c r="F2" s="5"/>
      <c r="G2" s="5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1"/>
    </row>
    <row r="3" spans="1:114" ht="15">
      <c r="A3" s="28"/>
      <c r="B3" s="5"/>
      <c r="C3" s="5"/>
      <c r="D3" s="5"/>
      <c r="E3" s="5"/>
      <c r="F3" s="5"/>
      <c r="G3" s="5"/>
      <c r="H3" s="142" t="s">
        <v>0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3"/>
    </row>
    <row r="4" spans="1:114">
      <c r="A4" s="28"/>
      <c r="B4" s="5"/>
      <c r="C4" s="5"/>
      <c r="D4" s="5"/>
      <c r="E4" s="5"/>
      <c r="F4" s="5"/>
      <c r="G4" s="5"/>
      <c r="H4" s="144" t="s">
        <v>1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5"/>
    </row>
    <row r="5" spans="1:114">
      <c r="A5" s="29"/>
      <c r="B5" s="7"/>
      <c r="C5" s="7"/>
      <c r="D5" s="7"/>
      <c r="E5" s="7"/>
      <c r="F5" s="7"/>
      <c r="G5" s="7"/>
      <c r="H5" s="83" t="s">
        <v>2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4"/>
    </row>
    <row r="6" spans="1:114" s="1" customFormat="1" ht="12" thickBot="1">
      <c r="A6" s="30"/>
      <c r="B6" s="146" t="s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9"/>
      <c r="M6" s="9"/>
      <c r="N6" s="9"/>
      <c r="O6" s="146" t="s">
        <v>4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9"/>
      <c r="AB6" s="9"/>
      <c r="AC6" s="9"/>
      <c r="AD6" s="23"/>
      <c r="AE6" s="9"/>
      <c r="AF6" s="9"/>
      <c r="AG6" s="9"/>
      <c r="AH6" s="9"/>
      <c r="AI6" s="9"/>
      <c r="AJ6" s="9"/>
      <c r="AK6" s="9"/>
      <c r="AL6" s="9"/>
      <c r="AM6" s="9"/>
      <c r="AN6" s="146" t="s">
        <v>5</v>
      </c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9"/>
      <c r="AZ6" s="9"/>
      <c r="BA6" s="9"/>
      <c r="BB6" s="9"/>
      <c r="BC6" s="9"/>
      <c r="BD6" s="9"/>
      <c r="BE6" s="31"/>
    </row>
    <row r="7" spans="1:114" ht="13.5" thickBot="1">
      <c r="A7" s="28"/>
      <c r="B7" s="147"/>
      <c r="C7" s="148"/>
      <c r="D7" s="148"/>
      <c r="E7" s="148"/>
      <c r="F7" s="148"/>
      <c r="G7" s="148"/>
      <c r="H7" s="148"/>
      <c r="I7" s="148"/>
      <c r="J7" s="148"/>
      <c r="K7" s="149"/>
      <c r="L7" s="5"/>
      <c r="M7" s="5"/>
      <c r="N7" s="5"/>
      <c r="O7" s="147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5"/>
      <c r="AB7" s="5"/>
      <c r="AC7" s="5"/>
      <c r="AD7" s="4"/>
      <c r="AE7" s="5"/>
      <c r="AF7" s="5"/>
      <c r="AG7" s="5"/>
      <c r="AH7" s="5"/>
      <c r="AI7" s="5"/>
      <c r="AJ7" s="5"/>
      <c r="AK7" s="5"/>
      <c r="AL7" s="5"/>
      <c r="AM7" s="5"/>
      <c r="AN7" s="150"/>
      <c r="AO7" s="151"/>
      <c r="AP7" s="151"/>
      <c r="AQ7" s="151"/>
      <c r="AR7" s="151"/>
      <c r="AS7" s="151"/>
      <c r="AT7" s="151"/>
      <c r="AU7" s="151"/>
      <c r="AV7" s="151"/>
      <c r="AW7" s="151"/>
      <c r="AX7" s="152"/>
      <c r="AY7" s="5"/>
      <c r="AZ7" s="5"/>
      <c r="BA7" s="5"/>
      <c r="BB7" s="5"/>
      <c r="BC7" s="5"/>
      <c r="BD7" s="5"/>
      <c r="BE7" s="32"/>
    </row>
    <row r="8" spans="1:114" ht="4.5" customHeight="1">
      <c r="A8" s="2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6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33"/>
    </row>
    <row r="9" spans="1:114" s="1" customFormat="1" ht="11.25">
      <c r="A9" s="113" t="s">
        <v>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31"/>
    </row>
    <row r="10" spans="1:114">
      <c r="A10" s="110" t="s">
        <v>94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</row>
    <row r="11" spans="1:114" s="1" customFormat="1" ht="11.25" customHeight="1">
      <c r="A11" s="118" t="s">
        <v>61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6" t="s">
        <v>7</v>
      </c>
      <c r="AM11" s="114"/>
      <c r="AN11" s="114"/>
      <c r="AO11" s="114"/>
      <c r="AP11" s="116" t="s">
        <v>8</v>
      </c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7"/>
    </row>
    <row r="12" spans="1:114">
      <c r="A12" s="110" t="s">
        <v>95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5"/>
      <c r="AL12" s="120">
        <v>2</v>
      </c>
      <c r="AM12" s="121"/>
      <c r="AN12" s="121"/>
      <c r="AO12" s="121"/>
      <c r="AP12" s="153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</row>
    <row r="13" spans="1:114" s="2" customFormat="1" ht="11.25">
      <c r="A13" s="113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56"/>
      <c r="Z13" s="114" t="s">
        <v>10</v>
      </c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6" t="s">
        <v>80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7"/>
    </row>
    <row r="14" spans="1:114" ht="13.5" thickBot="1">
      <c r="A14" s="158" t="s">
        <v>89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  <c r="Z14" s="161" t="s">
        <v>96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60"/>
      <c r="AL14" s="162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5"/>
    </row>
    <row r="15" spans="1:114" s="1" customFormat="1" ht="12" thickBot="1">
      <c r="A15" s="163" t="s">
        <v>11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5"/>
    </row>
    <row r="16" spans="1:114" ht="9" customHeight="1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32"/>
    </row>
    <row r="17" spans="1:57" s="1" customFormat="1" ht="11.25">
      <c r="A17" s="72" t="s">
        <v>12</v>
      </c>
      <c r="B17" s="65"/>
      <c r="C17" s="65"/>
      <c r="D17" s="65"/>
      <c r="E17" s="65"/>
      <c r="F17" s="65"/>
      <c r="G17" s="157">
        <v>0.33333333333333331</v>
      </c>
      <c r="H17" s="74"/>
      <c r="I17" s="74"/>
      <c r="J17" s="74"/>
      <c r="K17" s="65" t="s">
        <v>13</v>
      </c>
      <c r="L17" s="65"/>
      <c r="M17" s="157">
        <v>0.75</v>
      </c>
      <c r="N17" s="74"/>
      <c r="O17" s="74"/>
      <c r="P17" s="74"/>
      <c r="Q17" s="65" t="s">
        <v>14</v>
      </c>
      <c r="R17" s="65"/>
      <c r="S17" s="65"/>
      <c r="T17" s="65"/>
      <c r="U17" s="9"/>
      <c r="V17" s="9"/>
      <c r="W17" s="9"/>
      <c r="X17" s="9"/>
      <c r="Y17" s="9"/>
      <c r="Z17" s="9"/>
      <c r="AA17" s="9"/>
      <c r="AB17" s="9"/>
      <c r="AC17" s="8" t="s">
        <v>15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50"/>
      <c r="AW17" s="70" t="s">
        <v>16</v>
      </c>
      <c r="AX17" s="65"/>
      <c r="AY17" s="9"/>
      <c r="AZ17" s="9"/>
      <c r="BA17" s="50" t="s">
        <v>83</v>
      </c>
      <c r="BB17" s="70" t="s">
        <v>17</v>
      </c>
      <c r="BC17" s="65"/>
      <c r="BD17" s="9"/>
      <c r="BE17" s="31"/>
    </row>
    <row r="18" spans="1:57" ht="3.75" customHeight="1" thickBot="1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1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32"/>
    </row>
    <row r="19" spans="1:57" s="1" customFormat="1" ht="12" thickBot="1">
      <c r="A19" s="163" t="s">
        <v>18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5"/>
    </row>
    <row r="20" spans="1:57" ht="9" customHeight="1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32"/>
    </row>
    <row r="21" spans="1:57" s="1" customFormat="1" ht="11.25">
      <c r="A21" s="30"/>
      <c r="B21" s="9"/>
      <c r="C21" s="9"/>
      <c r="D21" s="9"/>
      <c r="E21" s="9"/>
      <c r="F21" s="9"/>
      <c r="G21" s="107" t="s">
        <v>19</v>
      </c>
      <c r="H21" s="107"/>
      <c r="I21" s="107"/>
      <c r="J21" s="107"/>
      <c r="K21" s="107"/>
      <c r="L21" s="107"/>
      <c r="M21" s="83"/>
      <c r="N21" s="83"/>
      <c r="O21" s="83"/>
      <c r="P21" s="83"/>
      <c r="Q21" s="83"/>
      <c r="R21" s="83"/>
      <c r="S21" s="83"/>
      <c r="T21" s="83"/>
      <c r="U21" s="9"/>
      <c r="V21" s="65" t="s">
        <v>20</v>
      </c>
      <c r="W21" s="65"/>
      <c r="X21" s="65"/>
      <c r="Y21" s="65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9"/>
      <c r="AL21" s="65" t="s">
        <v>21</v>
      </c>
      <c r="AM21" s="65"/>
      <c r="AN21" s="65"/>
      <c r="AO21" s="65"/>
      <c r="AP21" s="65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9"/>
      <c r="BD21" s="9"/>
      <c r="BE21" s="31"/>
    </row>
    <row r="22" spans="1:57" ht="4.5" customHeight="1" thickBot="1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32"/>
    </row>
    <row r="23" spans="1:57" s="1" customFormat="1" ht="12" thickBot="1">
      <c r="A23" s="163" t="s">
        <v>22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5"/>
    </row>
    <row r="24" spans="1:57" s="3" customFormat="1" ht="9">
      <c r="A24" s="170" t="s">
        <v>23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8" t="s">
        <v>24</v>
      </c>
      <c r="AQ24" s="166"/>
      <c r="AR24" s="166"/>
      <c r="AS24" s="166"/>
      <c r="AT24" s="166"/>
      <c r="AU24" s="166"/>
      <c r="AV24" s="166"/>
      <c r="AW24" s="169"/>
      <c r="AX24" s="166" t="s">
        <v>25</v>
      </c>
      <c r="AY24" s="166"/>
      <c r="AZ24" s="166"/>
      <c r="BA24" s="166"/>
      <c r="BB24" s="166"/>
      <c r="BC24" s="166"/>
      <c r="BD24" s="166"/>
      <c r="BE24" s="167"/>
    </row>
    <row r="25" spans="1:57" s="1" customFormat="1" ht="12" thickBot="1">
      <c r="A25" s="171" t="s">
        <v>84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3"/>
      <c r="AP25" s="174"/>
      <c r="AQ25" s="74"/>
      <c r="AR25" s="74"/>
      <c r="AS25" s="74"/>
      <c r="AT25" s="74"/>
      <c r="AU25" s="74"/>
      <c r="AV25" s="74"/>
      <c r="AW25" s="175"/>
      <c r="AX25" s="176">
        <v>41925</v>
      </c>
      <c r="AY25" s="74"/>
      <c r="AZ25" s="74"/>
      <c r="BA25" s="74"/>
      <c r="BB25" s="74"/>
      <c r="BC25" s="74"/>
      <c r="BD25" s="74"/>
      <c r="BE25" s="75"/>
    </row>
    <row r="26" spans="1:57" s="1" customFormat="1" ht="12" thickBot="1">
      <c r="A26" s="163" t="s">
        <v>26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5"/>
    </row>
    <row r="27" spans="1:57" ht="9" customHeight="1">
      <c r="A27" s="170" t="s">
        <v>23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8" t="s">
        <v>24</v>
      </c>
      <c r="AQ27" s="166"/>
      <c r="AR27" s="166"/>
      <c r="AS27" s="166"/>
      <c r="AT27" s="166"/>
      <c r="AU27" s="166"/>
      <c r="AV27" s="166"/>
      <c r="AW27" s="169"/>
      <c r="AX27" s="166" t="s">
        <v>25</v>
      </c>
      <c r="AY27" s="166"/>
      <c r="AZ27" s="166"/>
      <c r="BA27" s="166"/>
      <c r="BB27" s="166"/>
      <c r="BC27" s="166"/>
      <c r="BD27" s="166"/>
      <c r="BE27" s="167"/>
    </row>
    <row r="28" spans="1:57">
      <c r="A28" s="79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177" t="s">
        <v>86</v>
      </c>
      <c r="AQ28" s="83"/>
      <c r="AR28" s="83"/>
      <c r="AS28" s="83"/>
      <c r="AT28" s="83"/>
      <c r="AU28" s="83"/>
      <c r="AV28" s="83"/>
      <c r="AW28" s="178"/>
      <c r="AX28" s="179">
        <v>41925</v>
      </c>
      <c r="AY28" s="83"/>
      <c r="AZ28" s="83"/>
      <c r="BA28" s="83"/>
      <c r="BB28" s="83"/>
      <c r="BC28" s="83"/>
      <c r="BD28" s="83"/>
      <c r="BE28" s="84"/>
    </row>
    <row r="29" spans="1:57" ht="16.5" customHeight="1">
      <c r="A29" s="79" t="s">
        <v>87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177" t="s">
        <v>88</v>
      </c>
      <c r="AQ29" s="83"/>
      <c r="AR29" s="83"/>
      <c r="AS29" s="83"/>
      <c r="AT29" s="83"/>
      <c r="AU29" s="83"/>
      <c r="AV29" s="83"/>
      <c r="AW29" s="178"/>
      <c r="AX29" s="180">
        <v>43724</v>
      </c>
      <c r="AY29" s="83"/>
      <c r="AZ29" s="83"/>
      <c r="BA29" s="83"/>
      <c r="BB29" s="83"/>
      <c r="BC29" s="83"/>
      <c r="BD29" s="83"/>
      <c r="BE29" s="84"/>
    </row>
    <row r="30" spans="1:57" ht="16.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177"/>
      <c r="AQ30" s="83"/>
      <c r="AR30" s="83"/>
      <c r="AS30" s="83"/>
      <c r="AT30" s="83"/>
      <c r="AU30" s="83"/>
      <c r="AV30" s="83"/>
      <c r="AW30" s="178"/>
      <c r="AX30" s="180"/>
      <c r="AY30" s="83"/>
      <c r="AZ30" s="83"/>
      <c r="BA30" s="83"/>
      <c r="BB30" s="83"/>
      <c r="BC30" s="83"/>
      <c r="BD30" s="83"/>
      <c r="BE30" s="84"/>
    </row>
    <row r="31" spans="1:57" ht="16.5" customHeight="1" thickBot="1">
      <c r="A31" s="181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82"/>
      <c r="AQ31" s="65"/>
      <c r="AR31" s="65"/>
      <c r="AS31" s="65"/>
      <c r="AT31" s="65"/>
      <c r="AU31" s="65"/>
      <c r="AV31" s="65"/>
      <c r="AW31" s="183"/>
      <c r="AX31" s="105"/>
      <c r="AY31" s="65"/>
      <c r="AZ31" s="65"/>
      <c r="BA31" s="65"/>
      <c r="BB31" s="65"/>
      <c r="BC31" s="65"/>
      <c r="BD31" s="65"/>
      <c r="BE31" s="71"/>
    </row>
    <row r="32" spans="1:57" ht="13.5" thickBot="1">
      <c r="A32" s="163" t="s">
        <v>27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5"/>
    </row>
    <row r="33" spans="1:57" s="1" customFormat="1" ht="11.25">
      <c r="A33" s="184" t="s">
        <v>28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 t="s">
        <v>29</v>
      </c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 t="s">
        <v>30</v>
      </c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6"/>
    </row>
    <row r="34" spans="1:57" s="3" customFormat="1" ht="9">
      <c r="A34" s="198" t="s">
        <v>31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134" t="s">
        <v>32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6"/>
      <c r="AL34" s="135" t="s">
        <v>32</v>
      </c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7"/>
    </row>
    <row r="35" spans="1:57">
      <c r="A35" s="278" t="s">
        <v>98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93"/>
      <c r="P35" s="120" t="s">
        <v>97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7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5"/>
    </row>
    <row r="36" spans="1:57" ht="17.25" customHeight="1">
      <c r="A36" s="3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90" t="s">
        <v>92</v>
      </c>
      <c r="Q36" s="191"/>
      <c r="R36" s="191"/>
      <c r="S36" s="191"/>
      <c r="T36" s="191"/>
      <c r="U36" s="192"/>
      <c r="V36" s="147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55"/>
      <c r="AW36" s="55"/>
      <c r="AX36" s="55"/>
      <c r="AY36" s="55"/>
      <c r="AZ36" s="55"/>
      <c r="BA36" s="55"/>
      <c r="BB36" s="55"/>
      <c r="BC36" s="55"/>
      <c r="BD36" s="55"/>
      <c r="BE36" s="35"/>
    </row>
    <row r="37" spans="1:57" s="3" customFormat="1" ht="17.25" customHeight="1">
      <c r="A37" s="194" t="s">
        <v>38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  <c r="P37" s="199" t="s">
        <v>33</v>
      </c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1"/>
      <c r="AD37" s="197" t="s">
        <v>37</v>
      </c>
      <c r="AE37" s="195"/>
      <c r="AF37" s="195"/>
      <c r="AG37" s="195"/>
      <c r="AH37" s="195"/>
      <c r="AI37" s="195"/>
      <c r="AJ37" s="195"/>
      <c r="AK37" s="196"/>
      <c r="AL37" s="187" t="s">
        <v>34</v>
      </c>
      <c r="AM37" s="188"/>
      <c r="AN37" s="188"/>
      <c r="AO37" s="188"/>
      <c r="AP37" s="188"/>
      <c r="AQ37" s="188"/>
      <c r="AR37" s="188"/>
      <c r="AS37" s="188"/>
      <c r="AT37" s="188"/>
      <c r="AU37" s="189"/>
      <c r="AV37" s="100"/>
      <c r="AW37" s="101"/>
      <c r="AX37" s="101"/>
      <c r="AY37" s="101"/>
      <c r="AZ37" s="101"/>
      <c r="BA37" s="101"/>
      <c r="BB37" s="101"/>
      <c r="BC37" s="101"/>
      <c r="BD37" s="102"/>
      <c r="BE37" s="36"/>
    </row>
    <row r="38" spans="1:57" s="3" customFormat="1" ht="3.75" customHeight="1">
      <c r="A38" s="3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4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6"/>
      <c r="AE38" s="57"/>
      <c r="AF38" s="57"/>
      <c r="AG38" s="57"/>
      <c r="AH38" s="57"/>
      <c r="AI38" s="57"/>
      <c r="AJ38" s="57"/>
      <c r="AK38" s="57"/>
      <c r="AL38" s="62"/>
      <c r="AM38" s="63"/>
      <c r="AN38" s="63"/>
      <c r="AO38" s="63"/>
      <c r="AP38" s="63"/>
      <c r="AQ38" s="63"/>
      <c r="AR38" s="63"/>
      <c r="AS38" s="63"/>
      <c r="AT38" s="63"/>
      <c r="AU38" s="63"/>
      <c r="AV38" s="14"/>
      <c r="AW38" s="14"/>
      <c r="AX38" s="14"/>
      <c r="AY38" s="14"/>
      <c r="AZ38" s="14"/>
      <c r="BA38" s="14"/>
      <c r="BB38" s="14"/>
      <c r="BC38" s="14"/>
      <c r="BD38" s="14"/>
      <c r="BE38" s="38"/>
    </row>
    <row r="39" spans="1:57" s="3" customFormat="1" ht="9" customHeight="1">
      <c r="A39" s="39"/>
      <c r="B39" s="15"/>
      <c r="C39" s="15"/>
      <c r="D39" s="97"/>
      <c r="E39" s="98"/>
      <c r="F39" s="98"/>
      <c r="G39" s="98"/>
      <c r="H39" s="98"/>
      <c r="I39" s="98"/>
      <c r="J39" s="98"/>
      <c r="K39" s="98"/>
      <c r="L39" s="99"/>
      <c r="M39" s="15"/>
      <c r="N39" s="15"/>
      <c r="O39" s="16"/>
      <c r="P39" s="17"/>
      <c r="Q39" s="51" t="s">
        <v>82</v>
      </c>
      <c r="R39" s="103" t="s">
        <v>39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9"/>
      <c r="AD39" s="97"/>
      <c r="AE39" s="98"/>
      <c r="AF39" s="98"/>
      <c r="AG39" s="98"/>
      <c r="AH39" s="98"/>
      <c r="AI39" s="98"/>
      <c r="AJ39" s="98"/>
      <c r="AK39" s="98"/>
      <c r="AL39" s="128" t="s">
        <v>36</v>
      </c>
      <c r="AM39" s="129"/>
      <c r="AN39" s="129"/>
      <c r="AO39" s="129"/>
      <c r="AP39" s="129"/>
      <c r="AQ39" s="129"/>
      <c r="AR39" s="129"/>
      <c r="AS39" s="129"/>
      <c r="AT39" s="129"/>
      <c r="AU39" s="129"/>
      <c r="AV39" s="19"/>
      <c r="AW39" s="19"/>
      <c r="AX39" s="19"/>
      <c r="AY39" s="19"/>
      <c r="AZ39" s="19"/>
      <c r="BA39" s="19"/>
      <c r="BB39" s="19"/>
      <c r="BC39" s="19"/>
      <c r="BD39" s="19"/>
      <c r="BE39" s="36"/>
    </row>
    <row r="40" spans="1:57" s="3" customFormat="1" ht="4.5" customHeight="1">
      <c r="A40" s="40"/>
      <c r="B40" s="19"/>
      <c r="C40" s="19"/>
      <c r="D40" s="100"/>
      <c r="E40" s="101"/>
      <c r="F40" s="101"/>
      <c r="G40" s="101"/>
      <c r="H40" s="101"/>
      <c r="I40" s="101"/>
      <c r="J40" s="101"/>
      <c r="K40" s="101"/>
      <c r="L40" s="102"/>
      <c r="M40" s="19"/>
      <c r="N40" s="19"/>
      <c r="O40" s="19"/>
      <c r="P40" s="17"/>
      <c r="Q40" s="1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19"/>
      <c r="AD40" s="17"/>
      <c r="AE40" s="19"/>
      <c r="AF40" s="19"/>
      <c r="AG40" s="19"/>
      <c r="AH40" s="19"/>
      <c r="AI40" s="19"/>
      <c r="AJ40" s="19"/>
      <c r="AK40" s="19"/>
      <c r="AL40" s="130"/>
      <c r="AM40" s="131"/>
      <c r="AN40" s="131"/>
      <c r="AO40" s="131"/>
      <c r="AP40" s="131"/>
      <c r="AQ40" s="131"/>
      <c r="AR40" s="131"/>
      <c r="AS40" s="131"/>
      <c r="AT40" s="131"/>
      <c r="AU40" s="131"/>
      <c r="AV40" s="97"/>
      <c r="AW40" s="98"/>
      <c r="AX40" s="98"/>
      <c r="AY40" s="98"/>
      <c r="AZ40" s="98"/>
      <c r="BA40" s="98"/>
      <c r="BB40" s="98"/>
      <c r="BC40" s="98"/>
      <c r="BD40" s="99"/>
      <c r="BE40" s="36"/>
    </row>
    <row r="41" spans="1:57" s="3" customFormat="1" ht="9" customHeight="1">
      <c r="A41" s="4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7"/>
      <c r="Q41" s="18"/>
      <c r="R41" s="103" t="s">
        <v>40</v>
      </c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9"/>
      <c r="AD41" s="17"/>
      <c r="AE41" s="124"/>
      <c r="AF41" s="125"/>
      <c r="AG41" s="125"/>
      <c r="AH41" s="125"/>
      <c r="AI41" s="125"/>
      <c r="AJ41" s="126"/>
      <c r="AK41" s="19"/>
      <c r="AL41" s="130"/>
      <c r="AM41" s="131"/>
      <c r="AN41" s="131"/>
      <c r="AO41" s="131"/>
      <c r="AP41" s="131"/>
      <c r="AQ41" s="131"/>
      <c r="AR41" s="131"/>
      <c r="AS41" s="131"/>
      <c r="AT41" s="131"/>
      <c r="AU41" s="131"/>
      <c r="AV41" s="100"/>
      <c r="AW41" s="101"/>
      <c r="AX41" s="101"/>
      <c r="AY41" s="101"/>
      <c r="AZ41" s="101"/>
      <c r="BA41" s="101"/>
      <c r="BB41" s="101"/>
      <c r="BC41" s="101"/>
      <c r="BD41" s="102"/>
      <c r="BE41" s="36"/>
    </row>
    <row r="42" spans="1:57" s="3" customFormat="1" ht="4.5" customHeight="1">
      <c r="A42" s="4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7"/>
      <c r="Q42" s="1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9"/>
      <c r="AD42" s="17"/>
      <c r="AE42" s="120"/>
      <c r="AF42" s="121"/>
      <c r="AG42" s="121"/>
      <c r="AH42" s="121"/>
      <c r="AI42" s="121"/>
      <c r="AJ42" s="127"/>
      <c r="AK42" s="19"/>
      <c r="AL42" s="132"/>
      <c r="AM42" s="133"/>
      <c r="AN42" s="133"/>
      <c r="AO42" s="133"/>
      <c r="AP42" s="133"/>
      <c r="AQ42" s="133"/>
      <c r="AR42" s="133"/>
      <c r="AS42" s="133"/>
      <c r="AT42" s="133"/>
      <c r="AU42" s="133"/>
      <c r="AV42" s="58"/>
      <c r="AW42" s="58"/>
      <c r="AX42" s="58"/>
      <c r="AY42" s="58"/>
      <c r="AZ42" s="58"/>
      <c r="BA42" s="58"/>
      <c r="BB42" s="58"/>
      <c r="BC42" s="58"/>
      <c r="BD42" s="58"/>
      <c r="BE42" s="38"/>
    </row>
    <row r="43" spans="1:57" s="3" customFormat="1" ht="9" customHeight="1">
      <c r="A43" s="4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7"/>
      <c r="Q43" s="18"/>
      <c r="R43" s="103" t="s">
        <v>41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9"/>
      <c r="AD43" s="17"/>
      <c r="AE43" s="19"/>
      <c r="AF43" s="19"/>
      <c r="AG43" s="19"/>
      <c r="AH43" s="19"/>
      <c r="AI43" s="19"/>
      <c r="AJ43" s="19"/>
      <c r="AK43" s="19"/>
      <c r="AL43" s="128" t="s">
        <v>35</v>
      </c>
      <c r="AM43" s="129"/>
      <c r="AN43" s="129"/>
      <c r="AO43" s="129"/>
      <c r="AP43" s="129"/>
      <c r="AQ43" s="129"/>
      <c r="AR43" s="129"/>
      <c r="AS43" s="129"/>
      <c r="AT43" s="129"/>
      <c r="AU43" s="129"/>
      <c r="AV43" s="19"/>
      <c r="AW43" s="19"/>
      <c r="AX43" s="19"/>
      <c r="AY43" s="19"/>
      <c r="AZ43" s="19"/>
      <c r="BA43" s="19"/>
      <c r="BB43" s="19"/>
      <c r="BC43" s="19"/>
      <c r="BD43" s="19"/>
      <c r="BE43" s="36"/>
    </row>
    <row r="44" spans="1:57" s="3" customFormat="1" ht="4.5" customHeight="1">
      <c r="A44" s="4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7"/>
      <c r="Q44" s="1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19"/>
      <c r="AD44" s="17"/>
      <c r="AE44" s="19"/>
      <c r="AF44" s="19"/>
      <c r="AG44" s="19"/>
      <c r="AH44" s="19"/>
      <c r="AI44" s="19"/>
      <c r="AJ44" s="19"/>
      <c r="AK44" s="19"/>
      <c r="AL44" s="130"/>
      <c r="AM44" s="131"/>
      <c r="AN44" s="131"/>
      <c r="AO44" s="131"/>
      <c r="AP44" s="131"/>
      <c r="AQ44" s="131"/>
      <c r="AR44" s="131"/>
      <c r="AS44" s="131"/>
      <c r="AT44" s="131"/>
      <c r="AU44" s="131"/>
      <c r="AV44" s="97"/>
      <c r="AW44" s="98"/>
      <c r="AX44" s="98"/>
      <c r="AY44" s="98"/>
      <c r="AZ44" s="98"/>
      <c r="BA44" s="98"/>
      <c r="BB44" s="98"/>
      <c r="BC44" s="98"/>
      <c r="BD44" s="99"/>
      <c r="BE44" s="36"/>
    </row>
    <row r="45" spans="1:57" s="3" customFormat="1" ht="9">
      <c r="A45" s="4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7"/>
      <c r="Q45" s="18"/>
      <c r="R45" s="122" t="s">
        <v>42</v>
      </c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9"/>
      <c r="AD45" s="17"/>
      <c r="AE45" s="19"/>
      <c r="AF45" s="19"/>
      <c r="AG45" s="19"/>
      <c r="AH45" s="19"/>
      <c r="AI45" s="19"/>
      <c r="AJ45" s="19"/>
      <c r="AK45" s="19"/>
      <c r="AL45" s="130"/>
      <c r="AM45" s="131"/>
      <c r="AN45" s="131"/>
      <c r="AO45" s="131"/>
      <c r="AP45" s="131"/>
      <c r="AQ45" s="131"/>
      <c r="AR45" s="131"/>
      <c r="AS45" s="131"/>
      <c r="AT45" s="131"/>
      <c r="AU45" s="131"/>
      <c r="AV45" s="100"/>
      <c r="AW45" s="101"/>
      <c r="AX45" s="101"/>
      <c r="AY45" s="101"/>
      <c r="AZ45" s="101"/>
      <c r="BA45" s="101"/>
      <c r="BB45" s="101"/>
      <c r="BC45" s="101"/>
      <c r="BD45" s="102"/>
      <c r="BE45" s="36"/>
    </row>
    <row r="46" spans="1:57" s="3" customFormat="1" ht="4.5" customHeight="1">
      <c r="A46" s="4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7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7"/>
      <c r="AE46" s="19"/>
      <c r="AF46" s="19"/>
      <c r="AG46" s="19"/>
      <c r="AH46" s="19"/>
      <c r="AI46" s="19"/>
      <c r="AJ46" s="19"/>
      <c r="AK46" s="19"/>
      <c r="AL46" s="130"/>
      <c r="AM46" s="131"/>
      <c r="AN46" s="131"/>
      <c r="AO46" s="131"/>
      <c r="AP46" s="131"/>
      <c r="AQ46" s="131"/>
      <c r="AR46" s="131"/>
      <c r="AS46" s="131"/>
      <c r="AT46" s="131"/>
      <c r="AU46" s="131"/>
      <c r="AV46" s="57"/>
      <c r="AW46" s="57"/>
      <c r="AX46" s="57"/>
      <c r="AY46" s="57"/>
      <c r="AZ46" s="57"/>
      <c r="BA46" s="57"/>
      <c r="BB46" s="57"/>
      <c r="BC46" s="57"/>
      <c r="BD46" s="57"/>
      <c r="BE46" s="36"/>
    </row>
    <row r="47" spans="1:57" ht="3.75" customHeight="1">
      <c r="A47" s="2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6"/>
      <c r="AE47" s="7"/>
      <c r="AF47" s="7"/>
      <c r="AG47" s="7"/>
      <c r="AH47" s="7"/>
      <c r="AI47" s="7"/>
      <c r="AJ47" s="7"/>
      <c r="AK47" s="12"/>
      <c r="AL47" s="132"/>
      <c r="AM47" s="133"/>
      <c r="AN47" s="133"/>
      <c r="AO47" s="133"/>
      <c r="AP47" s="133"/>
      <c r="AQ47" s="133"/>
      <c r="AR47" s="133"/>
      <c r="AS47" s="133"/>
      <c r="AT47" s="133"/>
      <c r="AU47" s="133"/>
      <c r="AV47" s="7"/>
      <c r="AW47" s="7"/>
      <c r="AX47" s="7"/>
      <c r="AY47" s="7"/>
      <c r="AZ47" s="7"/>
      <c r="BA47" s="7"/>
      <c r="BB47" s="7"/>
      <c r="BC47" s="7"/>
      <c r="BD47" s="7"/>
      <c r="BE47" s="33"/>
    </row>
    <row r="48" spans="1:57" s="20" customFormat="1" ht="11.25">
      <c r="A48" s="92" t="s">
        <v>55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</row>
    <row r="49" spans="1:57">
      <c r="A49" s="2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32"/>
    </row>
    <row r="50" spans="1:57" s="1" customFormat="1" ht="11.25">
      <c r="A50" s="88" t="s">
        <v>43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"/>
      <c r="N50" s="21"/>
      <c r="O50" s="9"/>
      <c r="P50" s="65" t="s">
        <v>77</v>
      </c>
      <c r="Q50" s="65"/>
      <c r="R50" s="105"/>
      <c r="S50" s="65"/>
      <c r="T50" s="65"/>
      <c r="U50" s="65"/>
      <c r="V50" s="65"/>
      <c r="W50" s="65"/>
      <c r="X50" s="65"/>
      <c r="Y50" s="65"/>
      <c r="Z50" s="65"/>
      <c r="AA50" s="9"/>
      <c r="AB50" s="9"/>
      <c r="AC50" s="9"/>
      <c r="AD50" s="89" t="s">
        <v>50</v>
      </c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31"/>
    </row>
    <row r="51" spans="1:57" s="1" customFormat="1" ht="3.75" customHeight="1">
      <c r="A51" s="3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31"/>
    </row>
    <row r="52" spans="1:57" s="1" customFormat="1" ht="11.25">
      <c r="A52" s="88" t="s">
        <v>44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 t="s">
        <v>51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3"/>
      <c r="AT52" s="9"/>
      <c r="AU52" s="65" t="s">
        <v>77</v>
      </c>
      <c r="AV52" s="65"/>
      <c r="AW52" s="65"/>
      <c r="AX52" s="65"/>
      <c r="AY52" s="65"/>
      <c r="AZ52" s="65"/>
      <c r="BA52" s="65"/>
      <c r="BB52" s="65"/>
      <c r="BC52" s="65"/>
      <c r="BD52" s="65"/>
      <c r="BE52" s="31"/>
    </row>
    <row r="53" spans="1:57" s="1" customFormat="1" ht="3.75" customHeight="1">
      <c r="A53" s="6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31"/>
    </row>
    <row r="54" spans="1:57" s="1" customFormat="1" ht="11.25">
      <c r="A54" s="106" t="s">
        <v>45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50"/>
      <c r="O54" s="9"/>
      <c r="P54" s="65" t="s">
        <v>77</v>
      </c>
      <c r="Q54" s="65"/>
      <c r="R54" s="109"/>
      <c r="S54" s="89"/>
      <c r="T54" s="89"/>
      <c r="U54" s="89"/>
      <c r="V54" s="89"/>
      <c r="W54" s="89"/>
      <c r="X54" s="89"/>
      <c r="Y54" s="89"/>
      <c r="Z54" s="89"/>
      <c r="AA54" s="9"/>
      <c r="AB54" s="9"/>
      <c r="AC54" s="9"/>
      <c r="AD54" s="9" t="s">
        <v>52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3"/>
      <c r="AT54" s="9"/>
      <c r="AU54" s="65" t="s">
        <v>77</v>
      </c>
      <c r="AV54" s="65"/>
      <c r="AW54" s="65"/>
      <c r="AX54" s="65"/>
      <c r="AY54" s="65"/>
      <c r="AZ54" s="65"/>
      <c r="BA54" s="65"/>
      <c r="BB54" s="65"/>
      <c r="BC54" s="65"/>
      <c r="BD54" s="65"/>
      <c r="BE54" s="31"/>
    </row>
    <row r="55" spans="1:57" s="1" customFormat="1" ht="3.75" customHeight="1">
      <c r="A55" s="3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31"/>
    </row>
    <row r="56" spans="1:57" s="1" customFormat="1" ht="11.25">
      <c r="A56" s="106" t="s">
        <v>46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3"/>
      <c r="O56" s="9"/>
      <c r="P56" s="65" t="s">
        <v>77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9"/>
      <c r="AB56" s="9"/>
      <c r="AC56" s="9"/>
      <c r="AD56" s="9" t="s">
        <v>53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3"/>
      <c r="AT56" s="9"/>
      <c r="AU56" s="65" t="s">
        <v>77</v>
      </c>
      <c r="AV56" s="65"/>
      <c r="AW56" s="65"/>
      <c r="AX56" s="65"/>
      <c r="AY56" s="65"/>
      <c r="AZ56" s="65"/>
      <c r="BA56" s="65"/>
      <c r="BB56" s="65"/>
      <c r="BC56" s="65"/>
      <c r="BD56" s="65"/>
      <c r="BE56" s="31"/>
    </row>
    <row r="57" spans="1:57" s="1" customFormat="1" ht="3.75" customHeight="1">
      <c r="A57" s="3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31"/>
    </row>
    <row r="58" spans="1:57" s="1" customFormat="1" ht="11.25">
      <c r="A58" s="106" t="s">
        <v>47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  <c r="N58" s="13"/>
      <c r="O58" s="9"/>
      <c r="P58" s="65" t="s">
        <v>77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31"/>
    </row>
    <row r="59" spans="1:57" s="1" customFormat="1" ht="3.75" customHeight="1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31"/>
    </row>
    <row r="60" spans="1:57" s="1" customFormat="1" ht="11.25">
      <c r="A60" s="106" t="s">
        <v>48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13"/>
      <c r="O60" s="9"/>
      <c r="P60" s="65" t="s">
        <v>77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9"/>
      <c r="AB60" s="9"/>
      <c r="AC60" s="9"/>
      <c r="AD60" s="91" t="s">
        <v>54</v>
      </c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31"/>
    </row>
    <row r="61" spans="1:57" s="1" customFormat="1" ht="3.75" customHeight="1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31"/>
    </row>
    <row r="62" spans="1:57" s="1" customFormat="1" ht="11.25">
      <c r="A62" s="88" t="s">
        <v>49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13"/>
      <c r="O62" s="9"/>
      <c r="P62" s="65" t="s">
        <v>77</v>
      </c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9"/>
      <c r="AB62" s="9"/>
      <c r="AC62" s="9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13" t="s">
        <v>83</v>
      </c>
      <c r="AT62" s="9"/>
      <c r="AU62" s="65" t="s">
        <v>77</v>
      </c>
      <c r="AV62" s="65"/>
      <c r="AW62" s="105">
        <v>43724</v>
      </c>
      <c r="AX62" s="65"/>
      <c r="AY62" s="65"/>
      <c r="AZ62" s="65"/>
      <c r="BA62" s="65"/>
      <c r="BB62" s="65"/>
      <c r="BC62" s="65"/>
      <c r="BD62" s="65"/>
      <c r="BE62" s="31"/>
    </row>
    <row r="63" spans="1:57" s="1" customFormat="1" ht="6" customHeight="1">
      <c r="A63" s="4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42"/>
    </row>
    <row r="64" spans="1:57" s="1" customFormat="1" ht="11.25">
      <c r="A64" s="92" t="s">
        <v>56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4"/>
    </row>
    <row r="65" spans="1:57" s="1" customFormat="1" ht="11.25">
      <c r="A65" s="79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6"/>
    </row>
    <row r="66" spans="1:57" s="1" customFormat="1" ht="11.25">
      <c r="A66" s="76" t="s">
        <v>90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8"/>
    </row>
    <row r="67" spans="1:57" s="1" customFormat="1" ht="11.25" customHeight="1">
      <c r="A67" s="79" t="s">
        <v>91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1"/>
    </row>
    <row r="68" spans="1:57" s="1" customFormat="1" ht="11.25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4"/>
    </row>
    <row r="69" spans="1:57" s="1" customFormat="1" ht="11.25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7"/>
    </row>
    <row r="70" spans="1:57" s="1" customFormat="1" ht="11.25">
      <c r="A70" s="73" t="s">
        <v>57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5"/>
    </row>
    <row r="71" spans="1:57" s="1" customFormat="1" ht="11.25">
      <c r="A71" s="72" t="s">
        <v>58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70" t="s">
        <v>59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71"/>
    </row>
    <row r="72" spans="1:57" s="1" customFormat="1" ht="11.25">
      <c r="A72" s="7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70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71"/>
    </row>
    <row r="73" spans="1:57" s="1" customFormat="1" ht="11.25">
      <c r="A73" s="72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70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71"/>
    </row>
    <row r="74" spans="1:57" s="1" customFormat="1" ht="11.25">
      <c r="A74" s="72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70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71"/>
    </row>
    <row r="75" spans="1:57" s="1" customFormat="1" ht="11.25">
      <c r="A75" s="72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70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71"/>
    </row>
    <row r="76" spans="1:57" s="1" customFormat="1" ht="11.25">
      <c r="A76" s="72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70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71"/>
    </row>
    <row r="77" spans="1:57" s="1" customFormat="1" ht="12" thickBot="1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8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9"/>
    </row>
    <row r="78" spans="1:57" s="1" customFormat="1" ht="11.25"/>
    <row r="79" spans="1:57" s="1" customFormat="1" ht="11.25"/>
    <row r="80" spans="1:57" s="1" customFormat="1" ht="11.25"/>
    <row r="81" s="1" customFormat="1" ht="11.25"/>
  </sheetData>
  <mergeCells count="142">
    <mergeCell ref="AD50:AR50"/>
    <mergeCell ref="A31:AO31"/>
    <mergeCell ref="AP31:AW31"/>
    <mergeCell ref="AX31:BE31"/>
    <mergeCell ref="A32:BE32"/>
    <mergeCell ref="A33:O33"/>
    <mergeCell ref="P33:AK33"/>
    <mergeCell ref="AL33:BE33"/>
    <mergeCell ref="R56:Z56"/>
    <mergeCell ref="R58:Z58"/>
    <mergeCell ref="AL37:AU37"/>
    <mergeCell ref="V36:AK36"/>
    <mergeCell ref="P36:U36"/>
    <mergeCell ref="A35:O35"/>
    <mergeCell ref="P35:AK35"/>
    <mergeCell ref="AL35:BE35"/>
    <mergeCell ref="A37:O37"/>
    <mergeCell ref="AD37:AK37"/>
    <mergeCell ref="A34:O34"/>
    <mergeCell ref="P37:AC37"/>
    <mergeCell ref="A48:BE48"/>
    <mergeCell ref="A50:L50"/>
    <mergeCell ref="A52:M52"/>
    <mergeCell ref="AW52:BD52"/>
    <mergeCell ref="AW54:BD54"/>
    <mergeCell ref="A28:AO28"/>
    <mergeCell ref="AP28:AW28"/>
    <mergeCell ref="AX28:BE28"/>
    <mergeCell ref="A29:AO29"/>
    <mergeCell ref="AP29:AW29"/>
    <mergeCell ref="AX29:BE29"/>
    <mergeCell ref="A30:AO30"/>
    <mergeCell ref="AP30:AW30"/>
    <mergeCell ref="AX30:BE30"/>
    <mergeCell ref="A23:BE23"/>
    <mergeCell ref="AX24:BE24"/>
    <mergeCell ref="AP24:AW24"/>
    <mergeCell ref="A24:AO24"/>
    <mergeCell ref="A27:AO27"/>
    <mergeCell ref="AP27:AW27"/>
    <mergeCell ref="AX27:BE27"/>
    <mergeCell ref="A25:AO25"/>
    <mergeCell ref="AP25:AW25"/>
    <mergeCell ref="AX25:BE25"/>
    <mergeCell ref="A26:BE26"/>
    <mergeCell ref="Q17:T17"/>
    <mergeCell ref="AW17:AX17"/>
    <mergeCell ref="BB17:BC17"/>
    <mergeCell ref="A14:Y14"/>
    <mergeCell ref="Z14:AK14"/>
    <mergeCell ref="AL14:BE14"/>
    <mergeCell ref="A15:BE15"/>
    <mergeCell ref="A19:BE19"/>
    <mergeCell ref="G21:L21"/>
    <mergeCell ref="V21:Y21"/>
    <mergeCell ref="M21:T21"/>
    <mergeCell ref="Z21:AJ21"/>
    <mergeCell ref="AL21:AP21"/>
    <mergeCell ref="AQ21:BB21"/>
    <mergeCell ref="H1:BE1"/>
    <mergeCell ref="H2:BE2"/>
    <mergeCell ref="H3:BE3"/>
    <mergeCell ref="H4:BE4"/>
    <mergeCell ref="H5:BE5"/>
    <mergeCell ref="B6:K6"/>
    <mergeCell ref="O6:Z6"/>
    <mergeCell ref="AN6:AX6"/>
    <mergeCell ref="B7:K7"/>
    <mergeCell ref="O7:Z7"/>
    <mergeCell ref="AN7:AX7"/>
    <mergeCell ref="A10:BE10"/>
    <mergeCell ref="A9:P9"/>
    <mergeCell ref="A12:AK12"/>
    <mergeCell ref="AP11:BE11"/>
    <mergeCell ref="A11:AK11"/>
    <mergeCell ref="AL12:AO12"/>
    <mergeCell ref="AV37:BD37"/>
    <mergeCell ref="AV40:BD41"/>
    <mergeCell ref="R45:AB45"/>
    <mergeCell ref="AE41:AJ42"/>
    <mergeCell ref="AV44:BD45"/>
    <mergeCell ref="AL39:AU42"/>
    <mergeCell ref="AL43:AU47"/>
    <mergeCell ref="P34:AK34"/>
    <mergeCell ref="AL34:BE34"/>
    <mergeCell ref="AP12:BE12"/>
    <mergeCell ref="AL11:AO11"/>
    <mergeCell ref="A13:Y13"/>
    <mergeCell ref="Z13:AK13"/>
    <mergeCell ref="AL13:BE13"/>
    <mergeCell ref="A17:F17"/>
    <mergeCell ref="G17:J17"/>
    <mergeCell ref="K17:L17"/>
    <mergeCell ref="M17:P17"/>
    <mergeCell ref="P50:Q50"/>
    <mergeCell ref="P54:Q54"/>
    <mergeCell ref="P56:Q56"/>
    <mergeCell ref="P58:Q58"/>
    <mergeCell ref="P60:Q60"/>
    <mergeCell ref="P62:Q62"/>
    <mergeCell ref="D39:L40"/>
    <mergeCell ref="R39:AB39"/>
    <mergeCell ref="AW62:BD62"/>
    <mergeCell ref="AU52:AV52"/>
    <mergeCell ref="AU54:AV54"/>
    <mergeCell ref="AU56:AV56"/>
    <mergeCell ref="R62:Z62"/>
    <mergeCell ref="AU62:AV62"/>
    <mergeCell ref="A58:M58"/>
    <mergeCell ref="A60:M60"/>
    <mergeCell ref="R50:Z50"/>
    <mergeCell ref="R54:Z54"/>
    <mergeCell ref="R43:AB43"/>
    <mergeCell ref="R41:AB41"/>
    <mergeCell ref="AD39:AK39"/>
    <mergeCell ref="A54:M54"/>
    <mergeCell ref="A56:M56"/>
    <mergeCell ref="AW56:BD56"/>
    <mergeCell ref="R60:Z60"/>
    <mergeCell ref="A77:AD77"/>
    <mergeCell ref="AE77:BE77"/>
    <mergeCell ref="AE73:BE73"/>
    <mergeCell ref="AE74:BE74"/>
    <mergeCell ref="AE75:BE75"/>
    <mergeCell ref="AE76:BE76"/>
    <mergeCell ref="A73:AD73"/>
    <mergeCell ref="A74:AD74"/>
    <mergeCell ref="A75:AD75"/>
    <mergeCell ref="A76:AD76"/>
    <mergeCell ref="A70:BE70"/>
    <mergeCell ref="A71:AD71"/>
    <mergeCell ref="AE71:BE71"/>
    <mergeCell ref="A72:AD72"/>
    <mergeCell ref="AE72:BE72"/>
    <mergeCell ref="A66:BE66"/>
    <mergeCell ref="A67:BE67"/>
    <mergeCell ref="A68:BE68"/>
    <mergeCell ref="A69:BE69"/>
    <mergeCell ref="A62:M62"/>
    <mergeCell ref="AD60:AR62"/>
    <mergeCell ref="A64:BE64"/>
    <mergeCell ref="A65:BE65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69"/>
  <sheetViews>
    <sheetView tabSelected="1" topLeftCell="A31" workbookViewId="0">
      <selection activeCell="AD51" sqref="AD51:BA51"/>
    </sheetView>
  </sheetViews>
  <sheetFormatPr defaultRowHeight="12.75"/>
  <cols>
    <col min="1" max="38" width="1.7109375" style="1" customWidth="1"/>
    <col min="39" max="39" width="1" style="1" customWidth="1"/>
    <col min="40" max="40" width="1.7109375" style="1" customWidth="1"/>
    <col min="41" max="41" width="0.5703125" style="1" customWidth="1"/>
    <col min="42" max="56" width="1.7109375" style="1" customWidth="1"/>
    <col min="57" max="57" width="6.85546875" style="1" customWidth="1"/>
    <col min="58" max="112" width="1.7109375" style="1" customWidth="1"/>
  </cols>
  <sheetData>
    <row r="1" spans="1:57" ht="13.5" thickBot="1">
      <c r="A1" s="163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1"/>
    </row>
    <row r="2" spans="1:57" s="3" customFormat="1" ht="9" customHeight="1">
      <c r="A2" s="262" t="s">
        <v>60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3"/>
      <c r="AP2" s="251" t="s">
        <v>78</v>
      </c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3"/>
      <c r="BC2" s="263">
        <v>100</v>
      </c>
      <c r="BD2" s="264"/>
      <c r="BE2" s="265"/>
    </row>
    <row r="3" spans="1:57" ht="11.25" customHeight="1">
      <c r="A3" s="227" t="s">
        <v>99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9"/>
      <c r="AP3" s="100" t="s">
        <v>100</v>
      </c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5"/>
      <c r="BC3" s="266"/>
      <c r="BD3" s="267"/>
      <c r="BE3" s="268"/>
    </row>
    <row r="4" spans="1:57" s="3" customFormat="1" ht="9" customHeight="1">
      <c r="A4" s="236" t="s">
        <v>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57"/>
      <c r="AP4" s="134" t="s">
        <v>62</v>
      </c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66"/>
      <c r="BD4" s="267"/>
      <c r="BE4" s="268"/>
    </row>
    <row r="5" spans="1:57" ht="11.25" customHeight="1">
      <c r="A5" s="227" t="s">
        <v>101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9"/>
      <c r="AP5" s="240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69"/>
      <c r="BD5" s="270"/>
      <c r="BE5" s="271"/>
    </row>
    <row r="6" spans="1:57" ht="9" customHeight="1">
      <c r="A6" s="198" t="s">
        <v>60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57"/>
      <c r="AP6" s="134" t="s">
        <v>78</v>
      </c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02"/>
      <c r="BD6" s="203"/>
      <c r="BE6" s="204"/>
    </row>
    <row r="7" spans="1:57">
      <c r="A7" s="22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9"/>
      <c r="AP7" s="240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05"/>
      <c r="BD7" s="206"/>
      <c r="BE7" s="207"/>
    </row>
    <row r="8" spans="1:57" ht="9" customHeight="1">
      <c r="A8" s="236" t="s">
        <v>61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57"/>
      <c r="AP8" s="134" t="s">
        <v>62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72"/>
      <c r="BD8" s="273"/>
      <c r="BE8" s="274"/>
    </row>
    <row r="9" spans="1:57">
      <c r="A9" s="22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9"/>
      <c r="AP9" s="240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75"/>
      <c r="BD9" s="276"/>
      <c r="BE9" s="277"/>
    </row>
    <row r="10" spans="1:57" ht="9" customHeight="1">
      <c r="A10" s="198" t="s">
        <v>60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57"/>
      <c r="AP10" s="134" t="s">
        <v>78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02"/>
      <c r="BD10" s="203"/>
      <c r="BE10" s="204"/>
    </row>
    <row r="11" spans="1:57">
      <c r="A11" s="233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56"/>
      <c r="AP11" s="240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05"/>
      <c r="BD11" s="206"/>
      <c r="BE11" s="207"/>
    </row>
    <row r="12" spans="1:57" ht="9" customHeight="1">
      <c r="A12" s="236" t="s">
        <v>61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57"/>
      <c r="AP12" s="134" t="s">
        <v>62</v>
      </c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05"/>
      <c r="BD12" s="206"/>
      <c r="BE12" s="207"/>
    </row>
    <row r="13" spans="1:57">
      <c r="A13" s="233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56"/>
      <c r="AP13" s="240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08"/>
      <c r="BD13" s="209"/>
      <c r="BE13" s="210"/>
    </row>
    <row r="14" spans="1:57" ht="9" customHeight="1">
      <c r="A14" s="198" t="s">
        <v>60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57"/>
      <c r="AP14" s="134" t="s">
        <v>78</v>
      </c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02"/>
      <c r="BD14" s="203"/>
      <c r="BE14" s="204"/>
    </row>
    <row r="15" spans="1:57">
      <c r="A15" s="233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56"/>
      <c r="AP15" s="240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05"/>
      <c r="BD15" s="206"/>
      <c r="BE15" s="207"/>
    </row>
    <row r="16" spans="1:57" ht="9" customHeight="1">
      <c r="A16" s="236" t="s">
        <v>61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57"/>
      <c r="AP16" s="134" t="s">
        <v>62</v>
      </c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05"/>
      <c r="BD16" s="206"/>
      <c r="BE16" s="207"/>
    </row>
    <row r="17" spans="1:57">
      <c r="A17" s="233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56"/>
      <c r="AP17" s="240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08"/>
      <c r="BD17" s="209"/>
      <c r="BE17" s="210"/>
    </row>
    <row r="18" spans="1:57" ht="9" customHeight="1">
      <c r="A18" s="198" t="s">
        <v>60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57"/>
      <c r="AP18" s="134" t="s">
        <v>78</v>
      </c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02"/>
      <c r="BD18" s="203"/>
      <c r="BE18" s="204"/>
    </row>
    <row r="19" spans="1:57">
      <c r="A19" s="233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56"/>
      <c r="AP19" s="240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05"/>
      <c r="BD19" s="206"/>
      <c r="BE19" s="207"/>
    </row>
    <row r="20" spans="1:57" ht="9" customHeight="1">
      <c r="A20" s="236" t="s">
        <v>61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57"/>
      <c r="AP20" s="134" t="s">
        <v>62</v>
      </c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05"/>
      <c r="BD20" s="206"/>
      <c r="BE20" s="207"/>
    </row>
    <row r="21" spans="1:57">
      <c r="A21" s="233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56"/>
      <c r="AP21" s="240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08"/>
      <c r="BD21" s="209"/>
      <c r="BE21" s="210"/>
    </row>
    <row r="22" spans="1:57" ht="9" customHeight="1">
      <c r="A22" s="198" t="s">
        <v>60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57"/>
      <c r="AP22" s="134" t="s">
        <v>78</v>
      </c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02"/>
      <c r="BD22" s="203"/>
      <c r="BE22" s="204"/>
    </row>
    <row r="23" spans="1:57">
      <c r="A23" s="233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56"/>
      <c r="AP23" s="240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05"/>
      <c r="BD23" s="206"/>
      <c r="BE23" s="207"/>
    </row>
    <row r="24" spans="1:57" ht="9" customHeight="1">
      <c r="A24" s="236" t="s">
        <v>61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57"/>
      <c r="AP24" s="134" t="s">
        <v>62</v>
      </c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05"/>
      <c r="BD24" s="206"/>
      <c r="BE24" s="207"/>
    </row>
    <row r="25" spans="1:57">
      <c r="A25" s="233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56"/>
      <c r="AP25" s="240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08"/>
      <c r="BD25" s="209"/>
      <c r="BE25" s="210"/>
    </row>
    <row r="26" spans="1:57" ht="9" customHeight="1">
      <c r="A26" s="198" t="s">
        <v>60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57"/>
      <c r="AP26" s="134" t="s">
        <v>78</v>
      </c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05"/>
      <c r="BD26" s="206"/>
      <c r="BE26" s="207"/>
    </row>
    <row r="27" spans="1:57">
      <c r="A27" s="233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56"/>
      <c r="AP27" s="240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05"/>
      <c r="BD27" s="206"/>
      <c r="BE27" s="207"/>
    </row>
    <row r="28" spans="1:57" ht="9" customHeight="1">
      <c r="A28" s="236" t="s">
        <v>61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57"/>
      <c r="AP28" s="134" t="s">
        <v>62</v>
      </c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05"/>
      <c r="BD28" s="206"/>
      <c r="BE28" s="207"/>
    </row>
    <row r="29" spans="1:57" ht="13.5" thickBot="1">
      <c r="A29" s="249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50"/>
      <c r="AP29" s="244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6"/>
      <c r="BD29" s="247"/>
      <c r="BE29" s="248"/>
    </row>
    <row r="30" spans="1:57" ht="11.25" customHeight="1" thickBot="1">
      <c r="A30" s="163" t="s">
        <v>63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5"/>
    </row>
    <row r="31" spans="1:57" ht="11.25" customHeight="1">
      <c r="A31" s="241" t="s">
        <v>64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/>
    </row>
    <row r="32" spans="1:57" ht="8.25" customHeight="1">
      <c r="A32" s="43"/>
      <c r="B32" s="24"/>
      <c r="C32" s="24"/>
      <c r="D32" s="24"/>
      <c r="E32" s="24"/>
      <c r="F32" s="24"/>
      <c r="G32" s="24"/>
      <c r="H32" s="24"/>
      <c r="I32" s="2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31"/>
    </row>
    <row r="33" spans="1:57">
      <c r="A33" s="30"/>
      <c r="B33" s="65" t="s">
        <v>65</v>
      </c>
      <c r="C33" s="65"/>
      <c r="D33" s="65"/>
      <c r="E33" s="65"/>
      <c r="F33" s="65"/>
      <c r="G33" s="65"/>
      <c r="H33" s="65"/>
      <c r="I33" s="65"/>
      <c r="J33" s="9"/>
      <c r="K33" s="65" t="s">
        <v>66</v>
      </c>
      <c r="L33" s="65"/>
      <c r="M33" s="65"/>
      <c r="N33" s="65"/>
      <c r="O33" s="65"/>
      <c r="P33" s="65"/>
      <c r="Q33" s="65"/>
      <c r="R33" s="9"/>
      <c r="S33" s="65" t="s">
        <v>67</v>
      </c>
      <c r="T33" s="65"/>
      <c r="U33" s="65"/>
      <c r="V33" s="65"/>
      <c r="W33" s="65"/>
      <c r="X33" s="65"/>
      <c r="Y33" s="65"/>
      <c r="Z33" s="65"/>
      <c r="AA33" s="65"/>
      <c r="AB33" s="9"/>
      <c r="AC33" s="8"/>
      <c r="AD33" s="8" t="s">
        <v>68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31"/>
    </row>
    <row r="34" spans="1:57" ht="8.25" customHeight="1">
      <c r="A34" s="44"/>
      <c r="B34" s="65"/>
      <c r="C34" s="65"/>
      <c r="D34" s="65"/>
      <c r="E34" s="65"/>
      <c r="F34" s="65"/>
      <c r="G34" s="65"/>
      <c r="H34" s="65"/>
      <c r="I34" s="65"/>
      <c r="J34" s="9"/>
      <c r="K34" s="65"/>
      <c r="L34" s="65"/>
      <c r="M34" s="65"/>
      <c r="N34" s="65"/>
      <c r="O34" s="65"/>
      <c r="P34" s="65"/>
      <c r="Q34" s="65"/>
      <c r="R34" s="9"/>
      <c r="S34" s="65"/>
      <c r="T34" s="65"/>
      <c r="U34" s="65"/>
      <c r="V34" s="65"/>
      <c r="W34" s="65"/>
      <c r="X34" s="65"/>
      <c r="Y34" s="65"/>
      <c r="Z34" s="65"/>
      <c r="AA34" s="65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31"/>
    </row>
    <row r="35" spans="1:57">
      <c r="A35" s="44"/>
      <c r="B35" s="83"/>
      <c r="C35" s="83"/>
      <c r="D35" s="83"/>
      <c r="E35" s="83"/>
      <c r="F35" s="83"/>
      <c r="G35" s="83"/>
      <c r="H35" s="83"/>
      <c r="I35" s="83"/>
      <c r="J35" s="9"/>
      <c r="K35" s="83"/>
      <c r="L35" s="83"/>
      <c r="M35" s="83"/>
      <c r="N35" s="83"/>
      <c r="O35" s="83"/>
      <c r="P35" s="83"/>
      <c r="Q35" s="83"/>
      <c r="R35" s="9"/>
      <c r="S35" s="83"/>
      <c r="T35" s="83"/>
      <c r="U35" s="83"/>
      <c r="V35" s="83"/>
      <c r="W35" s="83"/>
      <c r="X35" s="83"/>
      <c r="Y35" s="83"/>
      <c r="Z35" s="83"/>
      <c r="AA35" s="83"/>
      <c r="AB35" s="9"/>
      <c r="AC35" s="8"/>
      <c r="AD35" s="8"/>
      <c r="AE35" s="83"/>
      <c r="AF35" s="83"/>
      <c r="AG35" s="83"/>
      <c r="AH35" s="83"/>
      <c r="AI35" s="83"/>
      <c r="AJ35" s="83"/>
      <c r="AK35" s="65" t="s">
        <v>69</v>
      </c>
      <c r="AL35" s="65"/>
      <c r="AM35" s="65"/>
      <c r="AN35" s="83"/>
      <c r="AO35" s="83"/>
      <c r="AP35" s="83"/>
      <c r="AQ35" s="83"/>
      <c r="AR35" s="83"/>
      <c r="AS35" s="83"/>
      <c r="AT35" s="83"/>
      <c r="AU35" s="83"/>
      <c r="AV35" s="65" t="s">
        <v>70</v>
      </c>
      <c r="AW35" s="65"/>
      <c r="AX35" s="65"/>
      <c r="AY35" s="83"/>
      <c r="AZ35" s="83"/>
      <c r="BA35" s="83"/>
      <c r="BB35" s="83"/>
      <c r="BC35" s="83"/>
      <c r="BD35" s="83"/>
      <c r="BE35" s="31"/>
    </row>
    <row r="36" spans="1:57">
      <c r="A36" s="44"/>
      <c r="B36" s="86"/>
      <c r="C36" s="86"/>
      <c r="D36" s="86"/>
      <c r="E36" s="86"/>
      <c r="F36" s="86"/>
      <c r="G36" s="86"/>
      <c r="H36" s="86"/>
      <c r="I36" s="86"/>
      <c r="J36" s="9"/>
      <c r="K36" s="86"/>
      <c r="L36" s="86"/>
      <c r="M36" s="86"/>
      <c r="N36" s="86"/>
      <c r="O36" s="86"/>
      <c r="P36" s="86"/>
      <c r="Q36" s="86"/>
      <c r="R36" s="9"/>
      <c r="S36" s="86"/>
      <c r="T36" s="86"/>
      <c r="U36" s="86"/>
      <c r="V36" s="86"/>
      <c r="W36" s="86"/>
      <c r="X36" s="86"/>
      <c r="Y36" s="86"/>
      <c r="Z36" s="86"/>
      <c r="AA36" s="86"/>
      <c r="AB36" s="9"/>
      <c r="AC36" s="8"/>
      <c r="AD36" s="8"/>
      <c r="AE36" s="83"/>
      <c r="AF36" s="83"/>
      <c r="AG36" s="83"/>
      <c r="AH36" s="83"/>
      <c r="AI36" s="83"/>
      <c r="AJ36" s="83"/>
      <c r="AK36" s="65" t="s">
        <v>69</v>
      </c>
      <c r="AL36" s="65"/>
      <c r="AM36" s="65"/>
      <c r="AN36" s="83"/>
      <c r="AO36" s="83"/>
      <c r="AP36" s="83"/>
      <c r="AQ36" s="83"/>
      <c r="AR36" s="83"/>
      <c r="AS36" s="83"/>
      <c r="AT36" s="83"/>
      <c r="AU36" s="83"/>
      <c r="AV36" s="65" t="s">
        <v>70</v>
      </c>
      <c r="AW36" s="65"/>
      <c r="AX36" s="65"/>
      <c r="AY36" s="83"/>
      <c r="AZ36" s="83"/>
      <c r="BA36" s="83"/>
      <c r="BB36" s="83"/>
      <c r="BC36" s="83"/>
      <c r="BD36" s="83"/>
      <c r="BE36" s="31"/>
    </row>
    <row r="37" spans="1:57">
      <c r="A37" s="44"/>
      <c r="B37" s="86"/>
      <c r="C37" s="86"/>
      <c r="D37" s="86"/>
      <c r="E37" s="86"/>
      <c r="F37" s="86"/>
      <c r="G37" s="86"/>
      <c r="H37" s="86"/>
      <c r="I37" s="86"/>
      <c r="J37" s="9"/>
      <c r="K37" s="83"/>
      <c r="L37" s="83"/>
      <c r="M37" s="83"/>
      <c r="N37" s="83"/>
      <c r="O37" s="83"/>
      <c r="P37" s="83"/>
      <c r="Q37" s="83"/>
      <c r="R37" s="9"/>
      <c r="S37" s="86"/>
      <c r="T37" s="86"/>
      <c r="U37" s="86"/>
      <c r="V37" s="86"/>
      <c r="W37" s="86"/>
      <c r="X37" s="86"/>
      <c r="Y37" s="86"/>
      <c r="Z37" s="86"/>
      <c r="AA37" s="86"/>
      <c r="AB37" s="9"/>
      <c r="AC37" s="8"/>
      <c r="AD37" s="8"/>
      <c r="AE37" s="83"/>
      <c r="AF37" s="83"/>
      <c r="AG37" s="83"/>
      <c r="AH37" s="83"/>
      <c r="AI37" s="83"/>
      <c r="AJ37" s="83"/>
      <c r="AK37" s="65" t="s">
        <v>69</v>
      </c>
      <c r="AL37" s="65"/>
      <c r="AM37" s="65"/>
      <c r="AN37" s="83"/>
      <c r="AO37" s="83"/>
      <c r="AP37" s="83"/>
      <c r="AQ37" s="83"/>
      <c r="AR37" s="83"/>
      <c r="AS37" s="83"/>
      <c r="AT37" s="83"/>
      <c r="AU37" s="83"/>
      <c r="AV37" s="65" t="s">
        <v>70</v>
      </c>
      <c r="AW37" s="65"/>
      <c r="AX37" s="65"/>
      <c r="AY37" s="83"/>
      <c r="AZ37" s="83"/>
      <c r="BA37" s="83"/>
      <c r="BB37" s="83"/>
      <c r="BC37" s="83"/>
      <c r="BD37" s="83"/>
      <c r="BE37" s="31"/>
    </row>
    <row r="38" spans="1:57">
      <c r="A38" s="44"/>
      <c r="B38" s="86"/>
      <c r="C38" s="86"/>
      <c r="D38" s="86"/>
      <c r="E38" s="86"/>
      <c r="F38" s="86"/>
      <c r="G38" s="86"/>
      <c r="H38" s="86"/>
      <c r="I38" s="86"/>
      <c r="J38" s="9"/>
      <c r="K38" s="83"/>
      <c r="L38" s="83"/>
      <c r="M38" s="83"/>
      <c r="N38" s="83"/>
      <c r="O38" s="83"/>
      <c r="P38" s="83"/>
      <c r="Q38" s="83"/>
      <c r="R38" s="9"/>
      <c r="S38" s="86"/>
      <c r="T38" s="86"/>
      <c r="U38" s="86"/>
      <c r="V38" s="86"/>
      <c r="W38" s="86"/>
      <c r="X38" s="86"/>
      <c r="Y38" s="86"/>
      <c r="Z38" s="86"/>
      <c r="AA38" s="86"/>
      <c r="AB38" s="9"/>
      <c r="AC38" s="8"/>
      <c r="AD38" s="8"/>
      <c r="AE38" s="83"/>
      <c r="AF38" s="83"/>
      <c r="AG38" s="83"/>
      <c r="AH38" s="83"/>
      <c r="AI38" s="83"/>
      <c r="AJ38" s="83"/>
      <c r="AK38" s="65" t="s">
        <v>69</v>
      </c>
      <c r="AL38" s="65"/>
      <c r="AM38" s="65"/>
      <c r="AN38" s="83"/>
      <c r="AO38" s="83"/>
      <c r="AP38" s="83"/>
      <c r="AQ38" s="83"/>
      <c r="AR38" s="83"/>
      <c r="AS38" s="83"/>
      <c r="AT38" s="83"/>
      <c r="AU38" s="83"/>
      <c r="AV38" s="65" t="s">
        <v>70</v>
      </c>
      <c r="AW38" s="65"/>
      <c r="AX38" s="65"/>
      <c r="AY38" s="83"/>
      <c r="AZ38" s="83"/>
      <c r="BA38" s="83"/>
      <c r="BB38" s="83"/>
      <c r="BC38" s="83"/>
      <c r="BD38" s="83"/>
      <c r="BE38" s="31"/>
    </row>
    <row r="39" spans="1:57">
      <c r="A39" s="44"/>
      <c r="B39" s="86"/>
      <c r="C39" s="86"/>
      <c r="D39" s="86"/>
      <c r="E39" s="86"/>
      <c r="F39" s="86"/>
      <c r="G39" s="86"/>
      <c r="H39" s="86"/>
      <c r="I39" s="86"/>
      <c r="J39" s="9"/>
      <c r="K39" s="83"/>
      <c r="L39" s="83"/>
      <c r="M39" s="83"/>
      <c r="N39" s="83"/>
      <c r="O39" s="83"/>
      <c r="P39" s="83"/>
      <c r="Q39" s="83"/>
      <c r="R39" s="9"/>
      <c r="S39" s="86"/>
      <c r="T39" s="86"/>
      <c r="U39" s="86"/>
      <c r="V39" s="86"/>
      <c r="W39" s="86"/>
      <c r="X39" s="86"/>
      <c r="Y39" s="86"/>
      <c r="Z39" s="86"/>
      <c r="AA39" s="86"/>
      <c r="AB39" s="9"/>
      <c r="AC39" s="25"/>
      <c r="AD39" s="9"/>
      <c r="AE39" s="83"/>
      <c r="AF39" s="83"/>
      <c r="AG39" s="83"/>
      <c r="AH39" s="83"/>
      <c r="AI39" s="83"/>
      <c r="AJ39" s="83"/>
      <c r="AK39" s="65" t="s">
        <v>69</v>
      </c>
      <c r="AL39" s="65"/>
      <c r="AM39" s="65"/>
      <c r="AN39" s="83"/>
      <c r="AO39" s="83"/>
      <c r="AP39" s="83"/>
      <c r="AQ39" s="83"/>
      <c r="AR39" s="83"/>
      <c r="AS39" s="83"/>
      <c r="AT39" s="83"/>
      <c r="AU39" s="83"/>
      <c r="AV39" s="65" t="s">
        <v>70</v>
      </c>
      <c r="AW39" s="65"/>
      <c r="AX39" s="65"/>
      <c r="AY39" s="83"/>
      <c r="AZ39" s="83"/>
      <c r="BA39" s="83"/>
      <c r="BB39" s="83"/>
      <c r="BC39" s="83"/>
      <c r="BD39" s="83"/>
      <c r="BE39" s="31"/>
    </row>
    <row r="40" spans="1:57" ht="6" customHeight="1" thickBot="1">
      <c r="A40" s="3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5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31"/>
    </row>
    <row r="41" spans="1:57" ht="11.25" customHeight="1" thickBot="1">
      <c r="A41" s="163" t="s">
        <v>71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5"/>
    </row>
    <row r="42" spans="1:57" ht="9" customHeight="1">
      <c r="A42" s="198" t="s">
        <v>60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  <c r="AS42" s="134" t="s">
        <v>78</v>
      </c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7"/>
    </row>
    <row r="43" spans="1:57" ht="11.25" customHeight="1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9"/>
      <c r="AS43" s="240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5"/>
    </row>
    <row r="44" spans="1:57" ht="9" customHeight="1">
      <c r="A44" s="236" t="s">
        <v>61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8"/>
    </row>
    <row r="45" spans="1:57" ht="11.25" customHeight="1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5"/>
    </row>
    <row r="46" spans="1:57" ht="9" customHeight="1">
      <c r="A46" s="198" t="s">
        <v>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6"/>
      <c r="AS46" s="134" t="s">
        <v>10</v>
      </c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7"/>
    </row>
    <row r="47" spans="1:57" ht="13.5" thickBo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175"/>
      <c r="AS47" s="232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5"/>
    </row>
    <row r="48" spans="1:57" ht="11.25" customHeight="1" thickBot="1">
      <c r="A48" s="163" t="s">
        <v>72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5"/>
    </row>
    <row r="49" spans="1:57" ht="9" customHeight="1">
      <c r="A49" s="198" t="s">
        <v>73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6"/>
      <c r="AS49" s="134" t="s">
        <v>78</v>
      </c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7"/>
    </row>
    <row r="50" spans="1:57">
      <c r="A50" s="227" t="str">
        <f>A3</f>
        <v>JOAO DA SILVA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228"/>
      <c r="AS50" s="229" t="str">
        <f>AP3</f>
        <v>CPF: 000.000.000-00 RG: 00.000.000-0</v>
      </c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1"/>
    </row>
    <row r="51" spans="1:57">
      <c r="A51" s="113" t="s">
        <v>102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  <c r="AD51" s="116" t="s">
        <v>74</v>
      </c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9"/>
      <c r="BC51" s="9"/>
      <c r="BD51" s="9"/>
      <c r="BE51" s="31"/>
    </row>
    <row r="52" spans="1:57">
      <c r="A52" s="21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218" t="s">
        <v>83</v>
      </c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20"/>
    </row>
    <row r="53" spans="1:57">
      <c r="A53" s="72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218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20"/>
    </row>
    <row r="54" spans="1:57">
      <c r="A54" s="21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221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3"/>
    </row>
    <row r="55" spans="1:57">
      <c r="A55" s="198" t="s">
        <v>75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6"/>
      <c r="AO55" s="224" t="s">
        <v>81</v>
      </c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6"/>
    </row>
    <row r="56" spans="1:57">
      <c r="A56" s="7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183"/>
      <c r="AO56" s="8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31"/>
    </row>
    <row r="57" spans="1:57">
      <c r="A57" s="72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183"/>
      <c r="AO57" s="8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31"/>
    </row>
    <row r="58" spans="1:57">
      <c r="A58" s="72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183"/>
      <c r="AO58" s="8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31"/>
    </row>
    <row r="59" spans="1:57">
      <c r="A59" s="72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183"/>
      <c r="AO59" s="8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31"/>
    </row>
    <row r="60" spans="1:57">
      <c r="A60" s="72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183"/>
      <c r="AO60" s="8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31"/>
    </row>
    <row r="61" spans="1:57">
      <c r="A61" s="211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178"/>
      <c r="AO61" s="8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31"/>
    </row>
    <row r="62" spans="1:57" ht="11.25" customHeight="1">
      <c r="A62" s="212" t="s">
        <v>76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4"/>
      <c r="AO62" s="8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31"/>
    </row>
    <row r="63" spans="1:57">
      <c r="A63" s="113" t="s">
        <v>60</v>
      </c>
      <c r="B63" s="114"/>
      <c r="C63" s="1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6"/>
      <c r="AO63" s="8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31"/>
    </row>
    <row r="64" spans="1:57">
      <c r="A64" s="3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  <c r="AO64" s="8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31"/>
    </row>
    <row r="65" spans="1:57">
      <c r="A65" s="106" t="s">
        <v>61</v>
      </c>
      <c r="B65" s="107"/>
      <c r="C65" s="107"/>
      <c r="D65" s="107"/>
      <c r="E65" s="107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8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31"/>
    </row>
    <row r="66" spans="1:57">
      <c r="A66" s="3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  <c r="AO66" s="8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31"/>
    </row>
    <row r="67" spans="1:57">
      <c r="A67" s="106" t="s">
        <v>9</v>
      </c>
      <c r="B67" s="107"/>
      <c r="C67" s="107"/>
      <c r="D67" s="107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107" t="s">
        <v>10</v>
      </c>
      <c r="Y67" s="107"/>
      <c r="Z67" s="107"/>
      <c r="AA67" s="107"/>
      <c r="AB67" s="107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175"/>
      <c r="AO67" s="8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31"/>
    </row>
    <row r="68" spans="1:57">
      <c r="A68" s="30" t="s">
        <v>80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  <c r="AO68" s="8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31"/>
    </row>
    <row r="69" spans="1:57" ht="13.5" thickBo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9"/>
    </row>
  </sheetData>
  <mergeCells count="149">
    <mergeCell ref="A13:AO13"/>
    <mergeCell ref="A14:AO14"/>
    <mergeCell ref="A15:AO15"/>
    <mergeCell ref="A16:AO16"/>
    <mergeCell ref="A9:AO9"/>
    <mergeCell ref="A10:AO10"/>
    <mergeCell ref="A11:AO11"/>
    <mergeCell ref="A12:AO12"/>
    <mergeCell ref="A1:BE1"/>
    <mergeCell ref="A4:AO4"/>
    <mergeCell ref="A5:AO5"/>
    <mergeCell ref="A6:AO6"/>
    <mergeCell ref="A7:AO7"/>
    <mergeCell ref="A8:AO8"/>
    <mergeCell ref="A2:AO2"/>
    <mergeCell ref="A3:AO3"/>
    <mergeCell ref="AP7:BB7"/>
    <mergeCell ref="AP8:BB8"/>
    <mergeCell ref="BC2:BE5"/>
    <mergeCell ref="BC6:BE9"/>
    <mergeCell ref="AP13:BB13"/>
    <mergeCell ref="AP14:BB14"/>
    <mergeCell ref="A29:AO29"/>
    <mergeCell ref="AP2:BB2"/>
    <mergeCell ref="AP3:BB3"/>
    <mergeCell ref="AP4:BB4"/>
    <mergeCell ref="AP5:BB5"/>
    <mergeCell ref="AP6:BB6"/>
    <mergeCell ref="AP19:BB19"/>
    <mergeCell ref="AP20:BB20"/>
    <mergeCell ref="AP9:BB9"/>
    <mergeCell ref="AP10:BB10"/>
    <mergeCell ref="A25:AO25"/>
    <mergeCell ref="A26:AO26"/>
    <mergeCell ref="A17:AO17"/>
    <mergeCell ref="A18:AO18"/>
    <mergeCell ref="A19:AO19"/>
    <mergeCell ref="A20:AO20"/>
    <mergeCell ref="AP11:BB11"/>
    <mergeCell ref="AP12:BB12"/>
    <mergeCell ref="A27:AO27"/>
    <mergeCell ref="A28:AO28"/>
    <mergeCell ref="A21:AO21"/>
    <mergeCell ref="A22:AO22"/>
    <mergeCell ref="AP21:BB21"/>
    <mergeCell ref="AP22:BB22"/>
    <mergeCell ref="AP15:BB15"/>
    <mergeCell ref="AP16:BB16"/>
    <mergeCell ref="AP17:BB17"/>
    <mergeCell ref="AP18:BB18"/>
    <mergeCell ref="BC16:BE17"/>
    <mergeCell ref="BC18:BE19"/>
    <mergeCell ref="BC20:BE21"/>
    <mergeCell ref="BC22:BE23"/>
    <mergeCell ref="AP27:BB27"/>
    <mergeCell ref="AP28:BB28"/>
    <mergeCell ref="AP29:BB29"/>
    <mergeCell ref="AY35:BD35"/>
    <mergeCell ref="AE35:AJ35"/>
    <mergeCell ref="AN35:AU35"/>
    <mergeCell ref="S35:AA35"/>
    <mergeCell ref="AP23:BB23"/>
    <mergeCell ref="AP24:BB24"/>
    <mergeCell ref="AP25:BB25"/>
    <mergeCell ref="AP26:BB26"/>
    <mergeCell ref="BC24:BE25"/>
    <mergeCell ref="BC26:BE29"/>
    <mergeCell ref="A23:AO23"/>
    <mergeCell ref="A24:AO24"/>
    <mergeCell ref="B33:I33"/>
    <mergeCell ref="B34:I34"/>
    <mergeCell ref="B35:I35"/>
    <mergeCell ref="B36:I36"/>
    <mergeCell ref="B37:I37"/>
    <mergeCell ref="AV35:AX35"/>
    <mergeCell ref="A30:BE30"/>
    <mergeCell ref="A31:BE31"/>
    <mergeCell ref="K33:Q33"/>
    <mergeCell ref="S33:AA33"/>
    <mergeCell ref="K34:Q34"/>
    <mergeCell ref="AY36:BD36"/>
    <mergeCell ref="AE37:AJ37"/>
    <mergeCell ref="AN37:AU37"/>
    <mergeCell ref="AY37:BD37"/>
    <mergeCell ref="AK36:AM36"/>
    <mergeCell ref="AK37:AM37"/>
    <mergeCell ref="AV36:AX36"/>
    <mergeCell ref="AV37:AX37"/>
    <mergeCell ref="S36:AA36"/>
    <mergeCell ref="S37:AA37"/>
    <mergeCell ref="S38:AA38"/>
    <mergeCell ref="S39:AA39"/>
    <mergeCell ref="B38:I38"/>
    <mergeCell ref="B39:I39"/>
    <mergeCell ref="S34:AA34"/>
    <mergeCell ref="K38:Q38"/>
    <mergeCell ref="K39:Q39"/>
    <mergeCell ref="AE36:AJ36"/>
    <mergeCell ref="AN36:AU36"/>
    <mergeCell ref="K35:Q35"/>
    <mergeCell ref="K36:Q36"/>
    <mergeCell ref="K37:Q37"/>
    <mergeCell ref="AK35:AM35"/>
    <mergeCell ref="AE38:AJ38"/>
    <mergeCell ref="AN38:AU38"/>
    <mergeCell ref="AY38:BD38"/>
    <mergeCell ref="AE39:AJ39"/>
    <mergeCell ref="AN39:AU39"/>
    <mergeCell ref="AY39:BD39"/>
    <mergeCell ref="AK38:AM38"/>
    <mergeCell ref="AK39:AM39"/>
    <mergeCell ref="AV38:AX38"/>
    <mergeCell ref="AV39:AX39"/>
    <mergeCell ref="A48:BE48"/>
    <mergeCell ref="A49:AR49"/>
    <mergeCell ref="AS49:BE49"/>
    <mergeCell ref="A45:BE45"/>
    <mergeCell ref="A44:BE44"/>
    <mergeCell ref="A46:AR46"/>
    <mergeCell ref="AS46:BE46"/>
    <mergeCell ref="A41:BE41"/>
    <mergeCell ref="A42:AR42"/>
    <mergeCell ref="AS42:BE42"/>
    <mergeCell ref="A43:AR43"/>
    <mergeCell ref="AS43:BE43"/>
    <mergeCell ref="BC10:BE11"/>
    <mergeCell ref="BC12:BE13"/>
    <mergeCell ref="BC14:BE15"/>
    <mergeCell ref="A56:AN61"/>
    <mergeCell ref="A62:AN62"/>
    <mergeCell ref="X67:AB67"/>
    <mergeCell ref="A67:D67"/>
    <mergeCell ref="A65:E65"/>
    <mergeCell ref="A63:C63"/>
    <mergeCell ref="D63:AN63"/>
    <mergeCell ref="F65:AN65"/>
    <mergeCell ref="E67:W67"/>
    <mergeCell ref="AC67:AN67"/>
    <mergeCell ref="A52:AC54"/>
    <mergeCell ref="AD52:BE54"/>
    <mergeCell ref="A55:AN55"/>
    <mergeCell ref="AO55:BE55"/>
    <mergeCell ref="A50:AR50"/>
    <mergeCell ref="AS50:BE50"/>
    <mergeCell ref="A51:L51"/>
    <mergeCell ref="AD51:BA51"/>
    <mergeCell ref="M51:AC51"/>
    <mergeCell ref="A47:AR47"/>
    <mergeCell ref="AS47:BE47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Frente</vt:lpstr>
      <vt:lpstr>Verso</vt:lpstr>
      <vt:lpstr>Frente!Area_de_impressao</vt:lpstr>
      <vt:lpstr>Verso!Area_de_impressao</vt:lpstr>
    </vt:vector>
  </TitlesOfParts>
  <Company>Kille®Soft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//</dc:creator>
  <cp:lastModifiedBy>Tributação</cp:lastModifiedBy>
  <cp:lastPrinted>2019-11-05T14:38:23Z</cp:lastPrinted>
  <dcterms:created xsi:type="dcterms:W3CDTF">2006-05-29T19:36:41Z</dcterms:created>
  <dcterms:modified xsi:type="dcterms:W3CDTF">2019-11-05T14:50:17Z</dcterms:modified>
</cp:coreProperties>
</file>